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803"/>
  </bookViews>
  <sheets>
    <sheet name="Αίτημα_ΟΠΣ_Χρήστης 1" sheetId="1" r:id="rId1"/>
  </sheets>
  <definedNames>
    <definedName name="_xlnm._FilterDatabase" localSheetId="0" hidden="1">'Αίτημα_ΟΠΣ_Χρήστης 1'!$I$4:$I$8</definedName>
    <definedName name="Αίτημα_Καταβ_Χορηγίας">'Αίτημα_ΟΠΣ_Χρήστης 1'!$O$4:$O$9</definedName>
    <definedName name="Βεβαιώσεις_Δαπανών_ΔΣ">'Αίτημα_ΟΠΣ_Χρήστης 1'!$J$4:$J$7</definedName>
    <definedName name="Βεβαιώσεις_Δαπανών_ΣΧ">'Αίτημα_ΟΠΣ_Χρήστης 1'!$P$4:$P$7</definedName>
    <definedName name="ΔΣ">'Αίτημα_ΟΠΣ_Χρήστης 1'!$H$4:$H$8</definedName>
    <definedName name="Ένταξη_ΔΣ">'Αίτημα_ΟΠΣ_Χρήστης 1'!$K$4:$K$12</definedName>
    <definedName name="Ένταξη_ΣΧ">'Αίτημα_ΟΠΣ_Χρήστης 1'!$Q$4:$Q$10</definedName>
    <definedName name="Επαληθεύσεις_ΔΣ">'Αίτημα_ΟΠΣ_Χρήστης 1'!$L$4:$L$9</definedName>
    <definedName name="Επαληθεύσεις_ΣΧ">'Αίτημα_ΟΠΣ_Χρήστης 1'!$R$4:$R$9</definedName>
    <definedName name="ΝοΔε_ΔεΔα">'Αίτημα_ΟΠΣ_Χρήστης 1'!$M$4:$M$9</definedName>
    <definedName name="Παρακολούθηση_ΔΣ">'Αίτημα_ΟΠΣ_Χρήστης 1'!$N$4:$N$10</definedName>
    <definedName name="Παρακολούθηση_ΣΧ">'Αίτημα_ΟΠΣ_Χρήστης 1'!$S$4:$S$8</definedName>
    <definedName name="ΣΧ">'Αίτημα_ΟΠΣ_Χρήστης 1'!$I$4:$I$8</definedName>
  </definedNames>
  <calcPr calcId="152511"/>
</workbook>
</file>

<file path=xl/sharedStrings.xml><?xml version="1.0" encoding="utf-8"?>
<sst xmlns="http://schemas.openxmlformats.org/spreadsheetml/2006/main" count="101" uniqueCount="59">
  <si>
    <t>Email</t>
  </si>
  <si>
    <t>Τηλέφωνο</t>
  </si>
  <si>
    <t>Θέση</t>
  </si>
  <si>
    <t>Ρόλος</t>
  </si>
  <si>
    <t>Υποσύστημα</t>
  </si>
  <si>
    <t>ΔΣ</t>
  </si>
  <si>
    <t>ΣΧ</t>
  </si>
  <si>
    <t>Κατηγορία Έργων</t>
  </si>
  <si>
    <t>Όνομα, Επίθετο</t>
  </si>
  <si>
    <t>ΠΑΡΑΡΤΗΜΑ "Α"</t>
  </si>
  <si>
    <t>Αίτημα παροχής κωδικών πρόσβασης στο  (ΟΠΣ) 2014-2020</t>
  </si>
  <si>
    <t>Χρήστης Κλειδί (Key User)</t>
  </si>
  <si>
    <t>ΝοΔε_ΔεΔα</t>
  </si>
  <si>
    <t>Ένταξη_ΣΧ</t>
  </si>
  <si>
    <t>Ένταξη_ΔΣ</t>
  </si>
  <si>
    <t>Αίτημα_Καταβ_Χορηγίας</t>
  </si>
  <si>
    <t>Επαληθεύσεις_ΣΧ</t>
  </si>
  <si>
    <t>Βεβαιώσεις_Δαπανών_ΣΧ</t>
  </si>
  <si>
    <t>Παρακολούθηση_ΣΧ</t>
  </si>
  <si>
    <t>Παρακολούθηση_ΔΣ</t>
  </si>
  <si>
    <t>Επαληθεύσεις_ΔΣ</t>
  </si>
  <si>
    <t>Υπεύθυνος_Έργου(Δικ)</t>
  </si>
  <si>
    <t>Συντάκτης(Δικ.)</t>
  </si>
  <si>
    <t>ΕΦ_Χρήστης</t>
  </si>
  <si>
    <t>ΕΦ_Προϊστάμενος</t>
  </si>
  <si>
    <t>ΕΦ_ΟΒΑΑ</t>
  </si>
  <si>
    <t>ΤΟΔΑ</t>
  </si>
  <si>
    <t>ΕΦ_ΤΑΘΕ</t>
  </si>
  <si>
    <t>Διαχειριστική_Αρχή</t>
  </si>
  <si>
    <t>Βεβαιώσεις_Δαπανών_ΔΣ</t>
  </si>
  <si>
    <t>Ελεγκτής(ΕΦ_ΔΣ)</t>
  </si>
  <si>
    <t>Αρχή_Ελέγχου</t>
  </si>
  <si>
    <t>Χρήστης_ΦΕΔ</t>
  </si>
  <si>
    <t>Χρήστης_ΕΦ_ΔΣ</t>
  </si>
  <si>
    <t>Χρήστης_ΔΑ</t>
  </si>
  <si>
    <t>Χρήστης_ΑΠ</t>
  </si>
  <si>
    <t>ΕΦ_ΔΣ_Συντάκτης</t>
  </si>
  <si>
    <t>ΕΦ_ΔΣ_Ελεγκτής</t>
  </si>
  <si>
    <t>Αρχή_Πιστοποίησης</t>
  </si>
  <si>
    <t>Δικαιούχος_Συντάκτης</t>
  </si>
  <si>
    <t>Υπεύθυνος_ΣΧ(ΕΦ)</t>
  </si>
  <si>
    <t>Χρήστης_ΕΦ_ΣΧ</t>
  </si>
  <si>
    <t>ΕΦ_ΜΕΤ</t>
  </si>
  <si>
    <t>Δικαιούχος_Υπ_Έργου</t>
  </si>
  <si>
    <t>Συντάκτης_Δικαιούχος</t>
  </si>
  <si>
    <t>Συντάκτης(ΕΦ)</t>
  </si>
  <si>
    <t>Ελεγκτής_Αιτήματος(ΕΦ)</t>
  </si>
  <si>
    <t>Προϊστάμενος(ΕΦ)</t>
  </si>
  <si>
    <t>Δικαιούχος(Υπ._Έργου)</t>
  </si>
  <si>
    <t>ΕΦ(Συντάκτης)</t>
  </si>
  <si>
    <t>ΕΦ(Υπεύθυνος_ΣΧ)</t>
  </si>
  <si>
    <t>ΕΦ(Προϊστάμενος)</t>
  </si>
  <si>
    <t>Ελεγκτής(ΕΦ_ΣΧ)</t>
  </si>
  <si>
    <t>ΕΦ_ΣΧ_Συντάκτης</t>
  </si>
  <si>
    <t>ΕΦ_ΣΧ_Ελεγκτής</t>
  </si>
  <si>
    <t>Υπεύθυνος_Έργου(Δικ.)</t>
  </si>
  <si>
    <t>Χρήστης(ΦΕΔ)</t>
  </si>
  <si>
    <t>Version 1.1</t>
  </si>
  <si>
    <t>Τμήμα/Υπηρεσία/ Υπουργείο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</si>
</sst>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0" fontId="5" fillId="0" borderId="0" xfId="0" applyFont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0" borderId="0" xfId="0" applyFont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="85" zoomScaleNormal="85" workbookViewId="0">
      <selection activeCell="B7" sqref="B7"/>
    </sheetView>
  </sheetViews>
  <sheetFormatPr defaultRowHeight="15"/>
  <cols>
    <col min="1" max="1" width="21.85546875" style="1" customWidth="1"/>
    <col min="2" max="2" width="27.5703125" style="1" customWidth="1"/>
    <col min="3" max="3" width="11.7109375" style="1" customWidth="1"/>
    <col min="4" max="4" width="20.7109375" style="1" customWidth="1"/>
    <col min="5" max="5" width="11.85546875" style="1" customWidth="1"/>
    <col min="6" max="6" width="22.42578125" style="1" customWidth="1"/>
    <col min="7" max="7" width="23.42578125" style="1" customWidth="1"/>
    <col min="8" max="8" width="28.42578125" style="12" hidden="1" customWidth="1"/>
    <col min="9" max="9" width="35.42578125" style="12" hidden="1" customWidth="1"/>
    <col min="10" max="10" width="35.7109375" style="3" hidden="1" customWidth="1"/>
    <col min="11" max="11" width="24.42578125" style="1" hidden="1" customWidth="1"/>
    <col min="12" max="12" width="28.5703125" style="1" hidden="1" customWidth="1"/>
    <col min="13" max="13" width="24.140625" style="1" hidden="1" customWidth="1"/>
    <col min="14" max="14" width="23.5703125" style="1" hidden="1" customWidth="1"/>
    <col min="15" max="15" width="27" style="1" hidden="1" customWidth="1"/>
    <col min="16" max="16" width="28.5703125" hidden="1" customWidth="1"/>
    <col min="17" max="17" width="28.140625" hidden="1" customWidth="1"/>
    <col min="18" max="18" width="26.5703125" hidden="1" customWidth="1"/>
    <col min="19" max="19" width="23.5703125" hidden="1" customWidth="1"/>
  </cols>
  <sheetData>
    <row r="1" spans="1:42" ht="31.5" customHeight="1">
      <c r="A1" s="17" t="s">
        <v>57</v>
      </c>
      <c r="E1" s="2"/>
      <c r="F1" s="2"/>
      <c r="G1" s="2" t="s">
        <v>9</v>
      </c>
      <c r="H1" s="9"/>
      <c r="I1" s="9"/>
    </row>
    <row r="2" spans="1:42" ht="34.5" customHeight="1">
      <c r="A2" s="27" t="s">
        <v>10</v>
      </c>
      <c r="B2" s="28"/>
      <c r="C2" s="28"/>
      <c r="D2" s="28"/>
      <c r="E2" s="29"/>
      <c r="F2" s="29"/>
      <c r="G2" s="29"/>
      <c r="H2" s="10" t="s">
        <v>5</v>
      </c>
      <c r="I2" s="10" t="s">
        <v>6</v>
      </c>
      <c r="J2" s="13" t="s">
        <v>29</v>
      </c>
      <c r="K2" s="13" t="s">
        <v>14</v>
      </c>
      <c r="L2" s="13" t="s">
        <v>20</v>
      </c>
      <c r="M2" s="13" t="s">
        <v>12</v>
      </c>
      <c r="N2" s="13" t="s">
        <v>19</v>
      </c>
      <c r="O2" s="13" t="s">
        <v>15</v>
      </c>
      <c r="P2" s="13" t="s">
        <v>17</v>
      </c>
      <c r="Q2" s="13" t="s">
        <v>13</v>
      </c>
      <c r="R2" s="13" t="s">
        <v>16</v>
      </c>
      <c r="S2" s="13" t="s">
        <v>18</v>
      </c>
    </row>
    <row r="3" spans="1:42" ht="34.5" customHeight="1" thickBot="1">
      <c r="A3" s="21"/>
      <c r="B3" s="22"/>
      <c r="C3" s="22"/>
      <c r="D3" s="22"/>
      <c r="E3" s="23"/>
      <c r="F3" s="23"/>
      <c r="G3" s="23"/>
      <c r="H3" s="10"/>
      <c r="I3" s="10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42" ht="33.75" customHeight="1" thickBot="1">
      <c r="A4" s="25" t="s">
        <v>58</v>
      </c>
      <c r="B4" s="26"/>
      <c r="C4" s="4"/>
      <c r="D4" s="4"/>
      <c r="E4" s="4"/>
      <c r="F4" s="4"/>
      <c r="G4" s="4"/>
      <c r="H4" s="5" t="s">
        <v>29</v>
      </c>
      <c r="I4" s="5" t="s">
        <v>15</v>
      </c>
      <c r="J4" s="5" t="s">
        <v>32</v>
      </c>
      <c r="K4" s="5" t="s">
        <v>22</v>
      </c>
      <c r="L4" s="5" t="s">
        <v>22</v>
      </c>
      <c r="M4" s="5" t="s">
        <v>22</v>
      </c>
      <c r="N4" s="5" t="s">
        <v>39</v>
      </c>
      <c r="O4" s="5" t="s">
        <v>44</v>
      </c>
      <c r="P4" s="5" t="s">
        <v>32</v>
      </c>
      <c r="Q4" s="14" t="s">
        <v>48</v>
      </c>
      <c r="R4" s="5" t="s">
        <v>22</v>
      </c>
      <c r="S4" s="14" t="s">
        <v>53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33.75" customHeight="1">
      <c r="A5" s="24" t="s">
        <v>8</v>
      </c>
      <c r="B5" s="24" t="s">
        <v>0</v>
      </c>
      <c r="C5" s="6" t="s">
        <v>1</v>
      </c>
      <c r="D5" s="6" t="s">
        <v>2</v>
      </c>
      <c r="E5" s="7" t="s">
        <v>7</v>
      </c>
      <c r="F5" s="6" t="s">
        <v>4</v>
      </c>
      <c r="G5" s="6" t="s">
        <v>3</v>
      </c>
      <c r="H5" s="5" t="s">
        <v>14</v>
      </c>
      <c r="I5" s="5" t="s">
        <v>17</v>
      </c>
      <c r="J5" s="5" t="s">
        <v>33</v>
      </c>
      <c r="K5" s="14" t="s">
        <v>55</v>
      </c>
      <c r="L5" s="14" t="s">
        <v>55</v>
      </c>
      <c r="M5" s="14" t="s">
        <v>55</v>
      </c>
      <c r="N5" s="14" t="s">
        <v>43</v>
      </c>
      <c r="O5" s="14" t="s">
        <v>45</v>
      </c>
      <c r="P5" s="14" t="s">
        <v>41</v>
      </c>
      <c r="Q5" s="14" t="s">
        <v>49</v>
      </c>
      <c r="R5" s="14" t="s">
        <v>21</v>
      </c>
      <c r="S5" s="14" t="s">
        <v>54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42.75" customHeight="1">
      <c r="A6" s="18"/>
      <c r="B6" s="18"/>
      <c r="C6" s="18"/>
      <c r="D6" s="18"/>
      <c r="E6" s="19"/>
      <c r="F6" s="20"/>
      <c r="G6" s="20"/>
      <c r="H6" s="5" t="s">
        <v>20</v>
      </c>
      <c r="I6" s="5" t="s">
        <v>13</v>
      </c>
      <c r="J6" s="5" t="s">
        <v>34</v>
      </c>
      <c r="K6" s="5" t="s">
        <v>23</v>
      </c>
      <c r="L6" s="14" t="s">
        <v>30</v>
      </c>
      <c r="M6" s="5" t="s">
        <v>23</v>
      </c>
      <c r="N6" s="14" t="s">
        <v>36</v>
      </c>
      <c r="O6" s="5" t="s">
        <v>46</v>
      </c>
      <c r="P6" s="14" t="s">
        <v>34</v>
      </c>
      <c r="Q6" s="15" t="s">
        <v>50</v>
      </c>
      <c r="R6" s="14" t="s">
        <v>52</v>
      </c>
      <c r="S6" s="5" t="s">
        <v>28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42.75" customHeight="1">
      <c r="A7" s="18"/>
      <c r="B7" s="18"/>
      <c r="C7" s="18"/>
      <c r="D7" s="18"/>
      <c r="E7" s="19"/>
      <c r="F7" s="20"/>
      <c r="G7" s="20"/>
      <c r="H7" s="5" t="s">
        <v>12</v>
      </c>
      <c r="I7" s="5" t="s">
        <v>16</v>
      </c>
      <c r="J7" s="5" t="s">
        <v>35</v>
      </c>
      <c r="K7" s="5" t="s">
        <v>24</v>
      </c>
      <c r="L7" s="5" t="s">
        <v>24</v>
      </c>
      <c r="M7" s="5" t="s">
        <v>24</v>
      </c>
      <c r="N7" s="5" t="s">
        <v>37</v>
      </c>
      <c r="O7" s="5" t="s">
        <v>40</v>
      </c>
      <c r="P7" s="5" t="s">
        <v>35</v>
      </c>
      <c r="Q7" s="5" t="s">
        <v>51</v>
      </c>
      <c r="R7" s="5" t="s">
        <v>24</v>
      </c>
      <c r="S7" s="5" t="s">
        <v>31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42.75" customHeight="1">
      <c r="A8" s="18"/>
      <c r="B8" s="18"/>
      <c r="C8" s="18"/>
      <c r="D8" s="18"/>
      <c r="E8" s="19"/>
      <c r="F8" s="20"/>
      <c r="G8" s="20"/>
      <c r="H8" s="5" t="s">
        <v>19</v>
      </c>
      <c r="I8" s="5" t="s">
        <v>18</v>
      </c>
      <c r="J8" s="5"/>
      <c r="K8" s="5" t="s">
        <v>25</v>
      </c>
      <c r="L8" s="5" t="s">
        <v>28</v>
      </c>
      <c r="M8" s="5" t="s">
        <v>28</v>
      </c>
      <c r="N8" s="5" t="s">
        <v>28</v>
      </c>
      <c r="O8" s="5" t="s">
        <v>47</v>
      </c>
      <c r="P8" s="15"/>
      <c r="Q8" s="5" t="s">
        <v>28</v>
      </c>
      <c r="R8" s="5" t="s">
        <v>28</v>
      </c>
      <c r="S8" s="5" t="s">
        <v>38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42.75" customHeight="1">
      <c r="A9" s="18"/>
      <c r="B9" s="18"/>
      <c r="C9" s="18"/>
      <c r="D9" s="18"/>
      <c r="E9" s="19"/>
      <c r="F9" s="20"/>
      <c r="G9" s="20"/>
      <c r="H9" s="5"/>
      <c r="I9" s="5"/>
      <c r="J9" s="5"/>
      <c r="K9" s="5" t="s">
        <v>42</v>
      </c>
      <c r="L9" s="5" t="s">
        <v>31</v>
      </c>
      <c r="M9" s="5" t="s">
        <v>56</v>
      </c>
      <c r="N9" s="5" t="s">
        <v>31</v>
      </c>
      <c r="O9" s="5" t="s">
        <v>28</v>
      </c>
      <c r="P9" s="15"/>
      <c r="Q9" s="5" t="s">
        <v>26</v>
      </c>
      <c r="R9" s="5" t="s">
        <v>31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42.75" customHeight="1">
      <c r="A10" s="18"/>
      <c r="B10" s="18"/>
      <c r="C10" s="18"/>
      <c r="D10" s="18"/>
      <c r="E10" s="19"/>
      <c r="F10" s="20"/>
      <c r="G10" s="20"/>
      <c r="H10" s="5"/>
      <c r="I10" s="5"/>
      <c r="J10" s="5"/>
      <c r="K10" s="5" t="s">
        <v>26</v>
      </c>
      <c r="L10" s="5"/>
      <c r="M10" s="5"/>
      <c r="N10" s="5" t="s">
        <v>38</v>
      </c>
      <c r="O10" s="5"/>
      <c r="P10" s="15"/>
      <c r="Q10" s="5" t="s">
        <v>27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20.25" customHeight="1">
      <c r="D11" s="3"/>
      <c r="E11" s="3"/>
      <c r="F11" s="3"/>
      <c r="G11" s="3"/>
      <c r="H11" s="11"/>
      <c r="I11" s="11"/>
      <c r="J11" s="5"/>
      <c r="K11" s="5" t="s">
        <v>27</v>
      </c>
      <c r="L11" s="5"/>
      <c r="M11" s="5"/>
      <c r="N11" s="5"/>
      <c r="O11" s="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20.25" customHeight="1">
      <c r="A12" s="8" t="s">
        <v>11</v>
      </c>
      <c r="D12" s="3"/>
      <c r="E12" s="3"/>
      <c r="F12" s="3"/>
      <c r="G12" s="3"/>
      <c r="H12" s="9"/>
      <c r="I12" s="9"/>
      <c r="J12" s="5"/>
      <c r="K12" s="16" t="s">
        <v>28</v>
      </c>
    </row>
    <row r="13" spans="1:42" ht="30">
      <c r="A13" s="6" t="s">
        <v>8</v>
      </c>
      <c r="B13" s="6" t="s">
        <v>0</v>
      </c>
      <c r="C13" s="6" t="s">
        <v>1</v>
      </c>
      <c r="D13" s="6" t="s">
        <v>2</v>
      </c>
      <c r="E13" s="7" t="s">
        <v>7</v>
      </c>
      <c r="F13" s="6" t="s">
        <v>4</v>
      </c>
      <c r="G13" s="6" t="s">
        <v>3</v>
      </c>
    </row>
    <row r="14" spans="1:42" ht="42.75" customHeight="1">
      <c r="A14" s="18"/>
      <c r="B14" s="18"/>
      <c r="C14" s="18"/>
      <c r="D14" s="18"/>
      <c r="E14" s="19"/>
      <c r="F14" s="20"/>
      <c r="G14" s="20"/>
    </row>
  </sheetData>
  <sheetProtection sheet="1" objects="1" scenarios="1" selectLockedCells="1"/>
  <sortState ref="I3:I7">
    <sortCondition ref="I3"/>
  </sortState>
  <dataConsolidate/>
  <mergeCells count="1">
    <mergeCell ref="A2:G2"/>
  </mergeCells>
  <dataValidations count="2">
    <dataValidation type="list" allowBlank="1" showInputMessage="1" showErrorMessage="1" sqref="E6:E10 E14">
      <formula1>$H$2:$I$2</formula1>
    </dataValidation>
    <dataValidation type="list" allowBlank="1" showInputMessage="1" showErrorMessage="1" sqref="F6:G10 F14:G14">
      <formula1>INDIRECT(E6)</formula1>
    </dataValidation>
  </dataValidations>
  <pageMargins left="0.45" right="0.2" top="0.5" bottom="0.5" header="0.3" footer="0.3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Αίτημα_ΟΠΣ_Χρήστης 1</vt:lpstr>
      <vt:lpstr>Αίτημα_Καταβ_Χορηγίας</vt:lpstr>
      <vt:lpstr>Βεβαιώσεις_Δαπανών_ΔΣ</vt:lpstr>
      <vt:lpstr>Βεβαιώσεις_Δαπανών_ΣΧ</vt:lpstr>
      <vt:lpstr>ΔΣ</vt:lpstr>
      <vt:lpstr>Ένταξη_ΔΣ</vt:lpstr>
      <vt:lpstr>Ένταξη_ΣΧ</vt:lpstr>
      <vt:lpstr>Επαληθεύσεις_ΔΣ</vt:lpstr>
      <vt:lpstr>Επαληθεύσεις_ΣΧ</vt:lpstr>
      <vt:lpstr>ΝοΔε_ΔεΔα</vt:lpstr>
      <vt:lpstr>Παρακολούθηση_ΔΣ</vt:lpstr>
      <vt:lpstr>Παρακολούθηση_ΣΧ</vt:lpstr>
      <vt:lpstr>ΣΧ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2017-02-08T10:00:31Z</dcterms:modified>
</cp:coreProperties>
</file>